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<sst xmlns="http://schemas.openxmlformats.org/spreadsheetml/2006/main" count="62" uniqueCount="58">
  <si>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</si>
  <si>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</si>
  <si>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</si>
  <si>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</si>
  <si>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</si>
  <si>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</si>
  <si>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</si>
  <si>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</si>
  <si>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</si>
  <si>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</si>
  <si>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</si>
  <si>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</si>
  <si>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</si>
  <si>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</si>
  <si>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</si>
  <si>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</si>
  <si>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</si>
  <si>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</si>
  <si>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</si>
  <si>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</si>
  <si>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</si>
  <si>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</si>
  <si>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</si>
  <si>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</si>
  <si>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</si>
  <si>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</si>
  <si>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</si>
  <si>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</si>
  <si>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</si>
  <si>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</si>
  <si>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</si>
  <si>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7 kg </t>
  </si>
  <si>
    <t>Thịt bò</t>
  </si>
  <si>
    <t xml:space="preserve">3 kg </t>
  </si>
  <si>
    <t xml:space="preserve">Xương </t>
  </si>
  <si>
    <t xml:space="preserve">Tôm </t>
  </si>
  <si>
    <t xml:space="preserve">30 kg </t>
  </si>
  <si>
    <t xml:space="preserve">Hành sả </t>
  </si>
  <si>
    <t>Kon Tum, ngày 05 tháng 04 năm 2021</t>
  </si>
  <si>
    <t>Tổng suất ăn  489 x 18000 = 8.802.000</t>
  </si>
  <si>
    <r>
      <t>Trưa</t>
    </r>
    <r>
      <rPr>
        <sz val="12"/>
        <rFont val="Times New Roman"/>
        <family val="1"/>
      </rPr>
      <t>: Cơm trắng  +  Trứng chiên thịt</t>
    </r>
  </si>
  <si>
    <t xml:space="preserve">Canh:  Bí đao tôm </t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</si>
  <si>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</si>
  <si>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 </t>
    </r>
  </si>
  <si>
    <t xml:space="preserve"> Sữa Nutifood</t>
  </si>
  <si>
    <t xml:space="preserve">42 kg </t>
  </si>
  <si>
    <t xml:space="preserve">Thịt ba chỉ </t>
  </si>
  <si>
    <t xml:space="preserve">Bí đao </t>
  </si>
  <si>
    <t xml:space="preserve">Trứng vịt </t>
  </si>
  <si>
    <t>320 quả</t>
  </si>
  <si>
    <t xml:space="preserve">Dưa hấu </t>
  </si>
  <si>
    <t xml:space="preserve">Phở </t>
  </si>
  <si>
    <t>12 kg</t>
  </si>
  <si>
    <t>Sữa Nu ti food</t>
  </si>
  <si>
    <t xml:space="preserve">8 kg </t>
  </si>
  <si>
    <t xml:space="preserve">8.4 kg </t>
  </si>
  <si>
    <t xml:space="preserve">28 kg </t>
  </si>
  <si>
    <t>( Bằng chữ:  Tám triệu tám trăm lẻ hai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</si>
</sst>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2" sqref="D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1" t="s">
        <v>43</v>
      </c>
      <c r="D9" s="1"/>
    </row>
    <row r="10" spans="2:4" ht="15.75">
      <c r="B10" s="1"/>
      <c r="C10" s="23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45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32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31</v>
      </c>
      <c r="D24" s="17">
        <v>130000</v>
      </c>
      <c r="E24" s="17">
        <v>910000</v>
      </c>
      <c r="G24" s="10"/>
      <c r="H24" s="10"/>
    </row>
    <row r="25" spans="1:8" ht="13.5" customHeight="1">
      <c r="A25" s="15">
        <v>12</v>
      </c>
      <c r="B25" s="19" t="s">
        <v>34</v>
      </c>
      <c r="C25" s="8" t="s">
        <v>33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46</v>
      </c>
      <c r="C26" s="8" t="s">
        <v>31</v>
      </c>
      <c r="D26" s="17">
        <v>125000</v>
      </c>
      <c r="E26" s="17">
        <v>875000</v>
      </c>
      <c r="G26" s="10"/>
      <c r="H26" s="10"/>
    </row>
    <row r="27" spans="1:8" ht="13.5" customHeight="1">
      <c r="A27" s="15">
        <v>14</v>
      </c>
      <c r="B27" s="19" t="s">
        <v>35</v>
      </c>
      <c r="C27" s="8" t="s">
        <v>55</v>
      </c>
      <c r="D27" s="17">
        <v>170000</v>
      </c>
      <c r="E27" s="17">
        <v>1428000</v>
      </c>
      <c r="G27" s="10"/>
      <c r="H27" s="10"/>
    </row>
    <row r="28" spans="1:8" ht="13.5" customHeight="1">
      <c r="A28" s="15">
        <v>15</v>
      </c>
      <c r="B28" s="19" t="s">
        <v>47</v>
      </c>
      <c r="C28" s="8" t="s">
        <v>36</v>
      </c>
      <c r="D28" s="17">
        <v>9000</v>
      </c>
      <c r="E28" s="17">
        <v>270000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2500</v>
      </c>
      <c r="E29" s="17">
        <v>800000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56</v>
      </c>
      <c r="D30" s="17">
        <v>20000</v>
      </c>
      <c r="E30" s="17">
        <v>560000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22000</v>
      </c>
      <c r="E31" s="17">
        <v>264000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54</v>
      </c>
      <c r="D32" s="17">
        <v>176000</v>
      </c>
      <c r="E32" s="17">
        <v>1408000</v>
      </c>
      <c r="G32" s="10"/>
      <c r="H32" s="10"/>
    </row>
    <row r="33" spans="1:8" ht="13.5" customHeight="1">
      <c r="A33" s="15">
        <v>20</v>
      </c>
      <c r="B33" s="19" t="s">
        <v>37</v>
      </c>
      <c r="C33" s="8"/>
      <c r="D33" s="17"/>
      <c r="E33" s="17">
        <v>21000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25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8802000</v>
      </c>
      <c r="G41" s="10"/>
      <c r="H41" s="10"/>
    </row>
    <row r="42" spans="2:8" ht="15.75">
      <c r="B42" s="5" t="s">
        <v>57</v>
      </c>
      <c r="C42" s="6"/>
      <c r="G42" s="12"/>
      <c r="H42" s="10"/>
    </row>
    <row r="43" spans="2:5" ht="15.75">
      <c r="B43" s="1"/>
      <c r="D43" s="26" t="s">
        <v>38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2021-04-05T04:54:33Z</cp:lastPrinted>
  <dcterms:created xsi:type="dcterms:W3CDTF">2014-01-19T16:16:03Z</dcterms:created>
  <dcterms:modified xsi:type="dcterms:W3CDTF">2021-04-06T04:23:04Z</dcterms:modified>
  <cp:category/>
  <cp:version/>
  <cp:contentType/>
  <cp:contentStatus/>
</cp:coreProperties>
</file>